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0924\Results\Tool reports_20210924_2D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<sst xmlns="http://schemas.openxmlformats.org/spreadsheetml/2006/main" count="134" uniqueCount="29">
  <si>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</si>
  <si>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</si>
  <si>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</si>
  <si>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</si>
  <si>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</si>
  <si>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</si>
  <si>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</si>
  <si>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</si>
  <si>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</si>
  <si>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</si>
  <si>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</si>
  <si>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</si>
  <si>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</si>
  <si>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</si>
  <si>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</si>
  <si>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</si>
  <si>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Rosiori-Mukacevo</t>
  </si>
  <si>
    <t>24.09.2021</t>
  </si>
  <si>
    <t>N-1 Portile de Fier-Resita</t>
  </si>
  <si>
    <t>Fallback</t>
  </si>
  <si>
    <t>N-1 Tantareni-Kozlodui 2</t>
  </si>
  <si>
    <t>N-1 400kV TINTARENI1-KOZLODUI</t>
  </si>
  <si>
    <t>[BG-RO] 400kV NPP Kozloduy - Tantareni ck. 2 [DIR] [BG]</t>
  </si>
  <si>
    <t>N-1 400kV KOZLODUI-TINTARENI2</t>
  </si>
  <si>
    <t>[BG-RO] 400kV TINTARENI1-KOZLODUI [DIR] [BG]</t>
  </si>
  <si>
    <t>[BG-RO] 400kV NPP Kozloduy - Tantareni ck. 1 [DIR] [BG]</t>
  </si>
  <si>
    <t>[BG-RO] 400kV KOZLODUI-TINTARENI2 [DIR] [BG]</t>
  </si>
  <si>
    <t>N-1 Portile de Fier-Djerdap, N-1 Portile de Fier-Djerdap</t>
  </si>
  <si>
    <t>23.09.2021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</si>
</sst>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sqref="A1:B3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28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18</v>
      </c>
      <c r="D5" s="9" t="s">
        <v>15</v>
      </c>
      <c r="E5" s="38">
        <v>100</v>
      </c>
      <c r="F5" s="18">
        <v>1459</v>
      </c>
      <c r="G5" s="19">
        <v>832</v>
      </c>
      <c r="H5" s="19">
        <v>731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18</v>
      </c>
      <c r="D6" s="11" t="s">
        <v>14</v>
      </c>
      <c r="E6" s="39">
        <v>100</v>
      </c>
      <c r="F6" s="20">
        <v>1473</v>
      </c>
      <c r="G6" s="21">
        <v>840</v>
      </c>
      <c r="H6" s="21">
        <v>739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18</v>
      </c>
      <c r="D7" s="11" t="s">
        <v>14</v>
      </c>
      <c r="E7" s="39">
        <v>100</v>
      </c>
      <c r="F7" s="20">
        <v>1852</v>
      </c>
      <c r="G7" s="21">
        <v>1055</v>
      </c>
      <c r="H7" s="21">
        <v>955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18</v>
      </c>
      <c r="D8" s="11" t="s">
        <v>15</v>
      </c>
      <c r="E8" s="39">
        <v>100</v>
      </c>
      <c r="F8" s="20">
        <v>1833</v>
      </c>
      <c r="G8" s="21">
        <v>1045</v>
      </c>
      <c r="H8" s="21">
        <v>944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13</v>
      </c>
      <c r="D9" s="11" t="s">
        <v>14</v>
      </c>
      <c r="E9" s="39">
        <v>99</v>
      </c>
      <c r="F9" s="20">
        <v>1686</v>
      </c>
      <c r="G9" s="21">
        <v>961</v>
      </c>
      <c r="H9" s="21">
        <v>861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13</v>
      </c>
      <c r="D10" s="11" t="s">
        <v>14</v>
      </c>
      <c r="E10" s="39">
        <v>100</v>
      </c>
      <c r="F10" s="20">
        <v>1762</v>
      </c>
      <c r="G10" s="21">
        <v>1004</v>
      </c>
      <c r="H10" s="21">
        <v>904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15</v>
      </c>
      <c r="E11" s="39">
        <v>100</v>
      </c>
      <c r="F11" s="20">
        <v>1128</v>
      </c>
      <c r="G11" s="21">
        <v>643</v>
      </c>
      <c r="H11" s="21">
        <v>543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19</v>
      </c>
      <c r="D12" s="11" t="s">
        <v>19</v>
      </c>
      <c r="E12" s="39" t="s">
        <v>19</v>
      </c>
      <c r="F12" s="20" t="s">
        <v>19</v>
      </c>
      <c r="G12" s="21" t="s">
        <v>19</v>
      </c>
      <c r="H12" s="21">
        <v>1000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19</v>
      </c>
      <c r="E13" s="39" t="s">
        <v>19</v>
      </c>
      <c r="F13" s="20" t="s">
        <v>19</v>
      </c>
      <c r="G13" s="21" t="s">
        <v>19</v>
      </c>
      <c r="H13" s="21">
        <v>1000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14</v>
      </c>
      <c r="E14" s="39">
        <v>100</v>
      </c>
      <c r="F14" s="20">
        <v>1106</v>
      </c>
      <c r="G14" s="21">
        <v>630</v>
      </c>
      <c r="H14" s="21">
        <v>530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14</v>
      </c>
      <c r="E15" s="39">
        <v>100</v>
      </c>
      <c r="F15" s="20">
        <v>1052</v>
      </c>
      <c r="G15" s="21">
        <v>600</v>
      </c>
      <c r="H15" s="21">
        <v>499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14</v>
      </c>
      <c r="E16" s="39">
        <v>99</v>
      </c>
      <c r="F16" s="20">
        <v>1051</v>
      </c>
      <c r="G16" s="21">
        <v>599</v>
      </c>
      <c r="H16" s="21">
        <v>498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15</v>
      </c>
      <c r="E17" s="39">
        <v>100</v>
      </c>
      <c r="F17" s="20">
        <v>1295</v>
      </c>
      <c r="G17" s="21">
        <v>738</v>
      </c>
      <c r="H17" s="21">
        <v>638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14</v>
      </c>
      <c r="E18" s="39">
        <v>100</v>
      </c>
      <c r="F18" s="20">
        <v>1400</v>
      </c>
      <c r="G18" s="21">
        <v>798</v>
      </c>
      <c r="H18" s="21">
        <v>698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15</v>
      </c>
      <c r="E19" s="39">
        <v>99</v>
      </c>
      <c r="F19" s="20">
        <v>1393</v>
      </c>
      <c r="G19" s="20">
        <v>794</v>
      </c>
      <c r="H19" s="20">
        <v>693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15</v>
      </c>
      <c r="E20" s="39">
        <v>99</v>
      </c>
      <c r="F20" s="20">
        <v>1475</v>
      </c>
      <c r="G20" s="20">
        <v>841</v>
      </c>
      <c r="H20" s="20">
        <v>740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14</v>
      </c>
      <c r="E21" s="39">
        <v>100</v>
      </c>
      <c r="F21" s="20">
        <v>1575</v>
      </c>
      <c r="G21" s="20">
        <v>898</v>
      </c>
      <c r="H21" s="20">
        <v>797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15</v>
      </c>
      <c r="E22" s="39">
        <v>99</v>
      </c>
      <c r="F22" s="20">
        <v>1657</v>
      </c>
      <c r="G22" s="20">
        <v>944</v>
      </c>
      <c r="H22" s="20">
        <v>844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13</v>
      </c>
      <c r="D23" s="10" t="s">
        <v>14</v>
      </c>
      <c r="E23" s="39">
        <v>99</v>
      </c>
      <c r="F23" s="20">
        <v>1943</v>
      </c>
      <c r="G23" s="20">
        <v>1108</v>
      </c>
      <c r="H23" s="20">
        <v>1007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18</v>
      </c>
      <c r="D24" s="10" t="s">
        <v>15</v>
      </c>
      <c r="E24" s="39">
        <v>100</v>
      </c>
      <c r="F24" s="20">
        <v>2639</v>
      </c>
      <c r="G24" s="20">
        <v>1504</v>
      </c>
      <c r="H24" s="20">
        <v>1403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15</v>
      </c>
      <c r="E25" s="39">
        <v>100</v>
      </c>
      <c r="F25" s="20">
        <v>2735</v>
      </c>
      <c r="G25" s="20">
        <v>1559</v>
      </c>
      <c r="H25" s="20">
        <v>1459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18</v>
      </c>
      <c r="D26" s="41" t="s">
        <v>14</v>
      </c>
      <c r="E26" s="43">
        <v>100</v>
      </c>
      <c r="F26" s="42">
        <v>2569</v>
      </c>
      <c r="G26" s="42">
        <v>1464</v>
      </c>
      <c r="H26" s="21">
        <v>1364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13</v>
      </c>
      <c r="D27" s="11" t="s">
        <v>14</v>
      </c>
      <c r="E27" s="39">
        <v>100</v>
      </c>
      <c r="F27" s="20">
        <v>1987</v>
      </c>
      <c r="G27" s="21">
        <v>1133</v>
      </c>
      <c r="H27" s="21">
        <v>1032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20</v>
      </c>
      <c r="D28" s="13" t="s">
        <v>14</v>
      </c>
      <c r="E28" s="40">
        <v>100</v>
      </c>
      <c r="F28" s="22">
        <v>2757</v>
      </c>
      <c r="G28" s="23">
        <v>1572</v>
      </c>
      <c r="H28" s="23">
        <v>1471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sqref="A1:B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28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22</v>
      </c>
      <c r="E5" s="38">
        <v>100</v>
      </c>
      <c r="F5" s="18">
        <v>2679</v>
      </c>
      <c r="G5" s="19">
        <v>1366</v>
      </c>
      <c r="H5" s="19">
        <v>1266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23</v>
      </c>
      <c r="D6" s="27" t="s">
        <v>24</v>
      </c>
      <c r="E6" s="39">
        <v>100</v>
      </c>
      <c r="F6" s="20">
        <v>2562</v>
      </c>
      <c r="G6" s="21">
        <v>1306</v>
      </c>
      <c r="H6" s="21">
        <v>1206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23</v>
      </c>
      <c r="D7" s="27" t="s">
        <v>25</v>
      </c>
      <c r="E7" s="39">
        <v>100</v>
      </c>
      <c r="F7" s="20">
        <v>2572</v>
      </c>
      <c r="G7" s="21">
        <v>1312</v>
      </c>
      <c r="H7" s="21">
        <v>1211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26</v>
      </c>
      <c r="E8" s="39">
        <v>100</v>
      </c>
      <c r="F8" s="20">
        <v>2531</v>
      </c>
      <c r="G8" s="21">
        <v>1291</v>
      </c>
      <c r="H8" s="21">
        <v>1190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23</v>
      </c>
      <c r="D9" s="27" t="s">
        <v>25</v>
      </c>
      <c r="E9" s="39">
        <v>100</v>
      </c>
      <c r="F9" s="20">
        <v>2569</v>
      </c>
      <c r="G9" s="21">
        <v>1310</v>
      </c>
      <c r="H9" s="21">
        <v>1210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27</v>
      </c>
      <c r="D10" s="27" t="s">
        <v>24</v>
      </c>
      <c r="E10" s="39">
        <v>100</v>
      </c>
      <c r="F10" s="20">
        <v>1931</v>
      </c>
      <c r="G10" s="21">
        <v>985</v>
      </c>
      <c r="H10" s="21">
        <v>884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23</v>
      </c>
      <c r="D11" s="27" t="s">
        <v>25</v>
      </c>
      <c r="E11" s="39">
        <v>100</v>
      </c>
      <c r="F11" s="20">
        <v>2104</v>
      </c>
      <c r="G11" s="21">
        <v>1073</v>
      </c>
      <c r="H11" s="21">
        <v>972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19</v>
      </c>
      <c r="E12" s="39" t="s">
        <v>19</v>
      </c>
      <c r="F12" s="20" t="s">
        <v>19</v>
      </c>
      <c r="G12" s="21" t="s">
        <v>19</v>
      </c>
      <c r="H12" s="21">
        <v>1000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19</v>
      </c>
      <c r="E13" s="39" t="s">
        <v>19</v>
      </c>
      <c r="F13" s="20" t="s">
        <v>19</v>
      </c>
      <c r="G13" s="21" t="s">
        <v>19</v>
      </c>
      <c r="H13" s="21">
        <v>1000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23</v>
      </c>
      <c r="D14" s="27" t="s">
        <v>24</v>
      </c>
      <c r="E14" s="39">
        <v>99</v>
      </c>
      <c r="F14" s="20">
        <v>2133</v>
      </c>
      <c r="G14" s="21">
        <v>1088</v>
      </c>
      <c r="H14" s="21">
        <v>987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23</v>
      </c>
      <c r="D15" s="27" t="s">
        <v>24</v>
      </c>
      <c r="E15" s="39">
        <v>100</v>
      </c>
      <c r="F15" s="20">
        <v>2066</v>
      </c>
      <c r="G15" s="21">
        <v>1053</v>
      </c>
      <c r="H15" s="21">
        <v>953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25</v>
      </c>
      <c r="E16" s="39">
        <v>100</v>
      </c>
      <c r="F16" s="20">
        <v>2020</v>
      </c>
      <c r="G16" s="21">
        <v>1030</v>
      </c>
      <c r="H16" s="21">
        <v>930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22</v>
      </c>
      <c r="E17" s="39">
        <v>100</v>
      </c>
      <c r="F17" s="20">
        <v>2357</v>
      </c>
      <c r="G17" s="21">
        <v>1202</v>
      </c>
      <c r="H17" s="21">
        <v>1101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23</v>
      </c>
      <c r="D18" s="27" t="s">
        <v>25</v>
      </c>
      <c r="E18" s="39">
        <v>100</v>
      </c>
      <c r="F18" s="20">
        <v>2338</v>
      </c>
      <c r="G18" s="21">
        <v>1192</v>
      </c>
      <c r="H18" s="21">
        <v>1092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23</v>
      </c>
      <c r="D19" s="26" t="s">
        <v>25</v>
      </c>
      <c r="E19" s="39">
        <v>100</v>
      </c>
      <c r="F19" s="20">
        <v>2309</v>
      </c>
      <c r="G19" s="20">
        <v>1178</v>
      </c>
      <c r="H19" s="20">
        <v>1077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39">
        <v>100</v>
      </c>
      <c r="F20" s="20">
        <v>2340</v>
      </c>
      <c r="G20" s="20">
        <v>1193</v>
      </c>
      <c r="H20" s="20">
        <v>1093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23</v>
      </c>
      <c r="D21" s="26" t="s">
        <v>25</v>
      </c>
      <c r="E21" s="39">
        <v>100</v>
      </c>
      <c r="F21" s="20">
        <v>2371</v>
      </c>
      <c r="G21" s="20">
        <v>1209</v>
      </c>
      <c r="H21" s="20">
        <v>1109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23</v>
      </c>
      <c r="D22" s="26" t="s">
        <v>25</v>
      </c>
      <c r="E22" s="39">
        <v>100</v>
      </c>
      <c r="F22" s="20">
        <v>2897</v>
      </c>
      <c r="G22" s="20">
        <v>1477</v>
      </c>
      <c r="H22" s="20">
        <v>1377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14</v>
      </c>
      <c r="E23" s="39">
        <v>99</v>
      </c>
      <c r="F23" s="20">
        <v>2726</v>
      </c>
      <c r="G23" s="20">
        <v>1390</v>
      </c>
      <c r="H23" s="20">
        <v>1290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16</v>
      </c>
      <c r="D24" s="26" t="s">
        <v>15</v>
      </c>
      <c r="E24" s="39">
        <v>99</v>
      </c>
      <c r="F24" s="20">
        <v>2515</v>
      </c>
      <c r="G24" s="20">
        <v>1283</v>
      </c>
      <c r="H24" s="20">
        <v>1182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16</v>
      </c>
      <c r="D25" s="26" t="s">
        <v>15</v>
      </c>
      <c r="E25" s="39">
        <v>99</v>
      </c>
      <c r="F25" s="20">
        <v>2519</v>
      </c>
      <c r="G25" s="20">
        <v>1285</v>
      </c>
      <c r="H25" s="20">
        <v>1184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16</v>
      </c>
      <c r="D26" s="41" t="s">
        <v>14</v>
      </c>
      <c r="E26" s="43">
        <v>100</v>
      </c>
      <c r="F26" s="42">
        <v>2509</v>
      </c>
      <c r="G26" s="42">
        <v>1279</v>
      </c>
      <c r="H26" s="21">
        <v>1179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13</v>
      </c>
      <c r="D27" s="27" t="s">
        <v>14</v>
      </c>
      <c r="E27" s="39">
        <v>99</v>
      </c>
      <c r="F27" s="20">
        <v>1692</v>
      </c>
      <c r="G27" s="21">
        <v>863</v>
      </c>
      <c r="H27" s="21">
        <v>762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16</v>
      </c>
      <c r="D28" s="29" t="s">
        <v>14</v>
      </c>
      <c r="E28" s="40">
        <v>99</v>
      </c>
      <c r="F28" s="22">
        <v>2083</v>
      </c>
      <c r="G28" s="23">
        <v>1062</v>
      </c>
      <c r="H28" s="23">
        <v>962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2021-09-22T21:12:02Z</dcterms:modified>
</cp:coreProperties>
</file>