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0924\Results\Tool reports_20210924_2D\"/>
    </mc:Choice>
  </mc:AlternateContent>
  <bookViews>
    <workbookView xWindow="0" yWindow="0" windowWidth="28800" windowHeight="1233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<sst xmlns="http://schemas.openxmlformats.org/spreadsheetml/2006/main" count="134" uniqueCount="23">
  <si>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</si>
  <si>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</si>
  <si>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</si>
  <si>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</si>
  <si>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</si>
  <si>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</si>
  <si>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</si>
  <si>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</si>
  <si>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</si>
  <si>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</si>
  <si>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</si>
  <si>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</si>
  <si>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</si>
  <si>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</si>
  <si>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</si>
  <si>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 xml:space="preserve">N-1 400 kV Babaeski-N Santa </t>
  </si>
  <si>
    <t xml:space="preserve">N-1 400 kV Dubrovo-Thessaloniki </t>
  </si>
  <si>
    <t>24.09.2021</t>
  </si>
  <si>
    <t>Fallback</t>
  </si>
  <si>
    <t>[MK-GR] 400 kV Dubrovo-Thessaloniki</t>
  </si>
  <si>
    <t>N-1 400kV Maritsa Iztok - Plovdiv</t>
  </si>
  <si>
    <t>[TR-GR] 400 kV Babaeski-Nea Santa</t>
  </si>
  <si>
    <t>23.09.2021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</si>
</sst>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sqref="A1:B3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22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13</v>
      </c>
      <c r="D5" s="5" t="s">
        <v>14</v>
      </c>
      <c r="E5" s="32">
        <v>100</v>
      </c>
      <c r="F5" s="26">
        <v>2336</v>
      </c>
      <c r="G5" s="27">
        <v>869</v>
      </c>
      <c r="H5" s="27">
        <v>769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13</v>
      </c>
      <c r="D6" s="8" t="s">
        <v>14</v>
      </c>
      <c r="E6" s="33">
        <v>100</v>
      </c>
      <c r="F6" s="28">
        <v>2378</v>
      </c>
      <c r="G6" s="29">
        <v>885</v>
      </c>
      <c r="H6" s="29">
        <v>784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13</v>
      </c>
      <c r="D7" s="8" t="s">
        <v>14</v>
      </c>
      <c r="E7" s="33">
        <v>100</v>
      </c>
      <c r="F7" s="28">
        <v>2400</v>
      </c>
      <c r="G7" s="29">
        <v>893</v>
      </c>
      <c r="H7" s="29">
        <v>792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13</v>
      </c>
      <c r="D8" s="8" t="s">
        <v>14</v>
      </c>
      <c r="E8" s="33">
        <v>100</v>
      </c>
      <c r="F8" s="28">
        <v>2410</v>
      </c>
      <c r="G8" s="29">
        <v>896</v>
      </c>
      <c r="H8" s="29">
        <v>796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13</v>
      </c>
      <c r="D9" s="8" t="s">
        <v>14</v>
      </c>
      <c r="E9" s="33">
        <v>100</v>
      </c>
      <c r="F9" s="28">
        <v>2424</v>
      </c>
      <c r="G9" s="29">
        <v>902</v>
      </c>
      <c r="H9" s="29">
        <v>801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13</v>
      </c>
      <c r="D10" s="8" t="s">
        <v>14</v>
      </c>
      <c r="E10" s="33">
        <v>100</v>
      </c>
      <c r="F10" s="28">
        <v>2457</v>
      </c>
      <c r="G10" s="29">
        <v>914</v>
      </c>
      <c r="H10" s="29">
        <v>814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13</v>
      </c>
      <c r="D11" s="8" t="s">
        <v>14</v>
      </c>
      <c r="E11" s="33">
        <v>100</v>
      </c>
      <c r="F11" s="28">
        <v>2407</v>
      </c>
      <c r="G11" s="29">
        <v>895</v>
      </c>
      <c r="H11" s="29">
        <v>795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18</v>
      </c>
      <c r="D12" s="35" t="s">
        <v>18</v>
      </c>
      <c r="E12" s="33" t="s">
        <v>18</v>
      </c>
      <c r="F12" s="38" t="s">
        <v>18</v>
      </c>
      <c r="G12" s="38" t="s">
        <v>18</v>
      </c>
      <c r="H12" s="29">
        <v>500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18</v>
      </c>
      <c r="D13" s="35" t="s">
        <v>18</v>
      </c>
      <c r="E13" s="33" t="s">
        <v>18</v>
      </c>
      <c r="F13" s="38" t="s">
        <v>18</v>
      </c>
      <c r="G13" s="38" t="s">
        <v>18</v>
      </c>
      <c r="H13" s="29">
        <v>500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13</v>
      </c>
      <c r="D14" s="35" t="s">
        <v>19</v>
      </c>
      <c r="E14" s="33">
        <v>100</v>
      </c>
      <c r="F14" s="38">
        <v>1389</v>
      </c>
      <c r="G14" s="38">
        <v>517</v>
      </c>
      <c r="H14" s="29">
        <v>416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13</v>
      </c>
      <c r="D15" s="35" t="s">
        <v>19</v>
      </c>
      <c r="E15" s="33">
        <v>100</v>
      </c>
      <c r="F15" s="38">
        <v>1373</v>
      </c>
      <c r="G15" s="38">
        <v>511</v>
      </c>
      <c r="H15" s="29">
        <v>410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13</v>
      </c>
      <c r="D16" s="8" t="s">
        <v>19</v>
      </c>
      <c r="E16" s="33">
        <v>100</v>
      </c>
      <c r="F16" s="28">
        <v>1354</v>
      </c>
      <c r="G16" s="29">
        <v>504</v>
      </c>
      <c r="H16" s="29">
        <v>403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13</v>
      </c>
      <c r="D17" s="8" t="s">
        <v>19</v>
      </c>
      <c r="E17" s="33">
        <v>100</v>
      </c>
      <c r="F17" s="28">
        <v>1345</v>
      </c>
      <c r="G17" s="29">
        <v>500</v>
      </c>
      <c r="H17" s="29">
        <v>400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13</v>
      </c>
      <c r="D18" s="8" t="s">
        <v>19</v>
      </c>
      <c r="E18" s="33">
        <v>100</v>
      </c>
      <c r="F18" s="28">
        <v>1385</v>
      </c>
      <c r="G18" s="29">
        <v>515</v>
      </c>
      <c r="H18" s="29">
        <v>415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13</v>
      </c>
      <c r="D19" s="8" t="s">
        <v>19</v>
      </c>
      <c r="E19" s="33">
        <v>100</v>
      </c>
      <c r="F19" s="28">
        <v>1438</v>
      </c>
      <c r="G19" s="28">
        <v>535</v>
      </c>
      <c r="H19" s="28">
        <v>435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13</v>
      </c>
      <c r="D20" s="8" t="s">
        <v>19</v>
      </c>
      <c r="E20" s="33">
        <v>100</v>
      </c>
      <c r="F20" s="28">
        <v>1428</v>
      </c>
      <c r="G20" s="28">
        <v>531</v>
      </c>
      <c r="H20" s="28">
        <v>431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13</v>
      </c>
      <c r="D21" s="8" t="s">
        <v>14</v>
      </c>
      <c r="E21" s="33">
        <v>100</v>
      </c>
      <c r="F21" s="28">
        <v>2232</v>
      </c>
      <c r="G21" s="28">
        <v>830</v>
      </c>
      <c r="H21" s="28">
        <v>730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13</v>
      </c>
      <c r="D22" s="8" t="s">
        <v>14</v>
      </c>
      <c r="E22" s="33">
        <v>100</v>
      </c>
      <c r="F22" s="28">
        <v>2244</v>
      </c>
      <c r="G22" s="28">
        <v>835</v>
      </c>
      <c r="H22" s="28">
        <v>734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13</v>
      </c>
      <c r="D23" s="8" t="s">
        <v>14</v>
      </c>
      <c r="E23" s="33">
        <v>100</v>
      </c>
      <c r="F23" s="28">
        <v>2205</v>
      </c>
      <c r="G23" s="28">
        <v>820</v>
      </c>
      <c r="H23" s="28">
        <v>720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14</v>
      </c>
      <c r="E24" s="33">
        <v>100</v>
      </c>
      <c r="F24" s="28">
        <v>2224</v>
      </c>
      <c r="G24" s="28">
        <v>827</v>
      </c>
      <c r="H24" s="28">
        <v>727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14</v>
      </c>
      <c r="E25" s="33">
        <v>100</v>
      </c>
      <c r="F25" s="28">
        <v>2257</v>
      </c>
      <c r="G25" s="28">
        <v>840</v>
      </c>
      <c r="H25" s="28">
        <v>739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13</v>
      </c>
      <c r="D26" s="35" t="s">
        <v>14</v>
      </c>
      <c r="E26" s="36">
        <v>100</v>
      </c>
      <c r="F26" s="37">
        <v>2259</v>
      </c>
      <c r="G26" s="37">
        <v>840</v>
      </c>
      <c r="H26" s="29">
        <v>740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14</v>
      </c>
      <c r="E27" s="33">
        <v>100</v>
      </c>
      <c r="F27" s="28">
        <v>2313</v>
      </c>
      <c r="G27" s="29">
        <v>860</v>
      </c>
      <c r="H27" s="29">
        <v>760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13</v>
      </c>
      <c r="D28" s="12" t="s">
        <v>14</v>
      </c>
      <c r="E28" s="34">
        <v>100</v>
      </c>
      <c r="F28" s="30">
        <v>2337</v>
      </c>
      <c r="G28" s="31">
        <v>869</v>
      </c>
      <c r="H28" s="31">
        <v>769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sqref="A1:B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22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15</v>
      </c>
      <c r="D5" s="5" t="s">
        <v>14</v>
      </c>
      <c r="E5" s="32">
        <v>100</v>
      </c>
      <c r="F5" s="26">
        <v>2480</v>
      </c>
      <c r="G5" s="27">
        <v>1066</v>
      </c>
      <c r="H5" s="27">
        <v>966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15</v>
      </c>
      <c r="D6" s="8" t="s">
        <v>14</v>
      </c>
      <c r="E6" s="33">
        <v>100</v>
      </c>
      <c r="F6" s="28">
        <v>2439</v>
      </c>
      <c r="G6" s="29">
        <v>1049</v>
      </c>
      <c r="H6" s="27">
        <v>948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15</v>
      </c>
      <c r="D7" s="8" t="s">
        <v>14</v>
      </c>
      <c r="E7" s="33">
        <v>100</v>
      </c>
      <c r="F7" s="28">
        <v>2443</v>
      </c>
      <c r="G7" s="29">
        <v>1050</v>
      </c>
      <c r="H7" s="27">
        <v>950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15</v>
      </c>
      <c r="D8" s="8" t="s">
        <v>14</v>
      </c>
      <c r="E8" s="33">
        <v>100</v>
      </c>
      <c r="F8" s="28">
        <v>2401</v>
      </c>
      <c r="G8" s="29">
        <v>1033</v>
      </c>
      <c r="H8" s="27">
        <v>932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15</v>
      </c>
      <c r="D9" s="8" t="s">
        <v>14</v>
      </c>
      <c r="E9" s="33">
        <v>99</v>
      </c>
      <c r="F9" s="28">
        <v>2389</v>
      </c>
      <c r="G9" s="29">
        <v>1027</v>
      </c>
      <c r="H9" s="27">
        <v>927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15</v>
      </c>
      <c r="D10" s="8" t="s">
        <v>14</v>
      </c>
      <c r="E10" s="33">
        <v>100</v>
      </c>
      <c r="F10" s="28">
        <v>2350</v>
      </c>
      <c r="G10" s="29">
        <v>1010</v>
      </c>
      <c r="H10" s="27">
        <v>910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15</v>
      </c>
      <c r="D11" s="8" t="s">
        <v>14</v>
      </c>
      <c r="E11" s="33">
        <v>100</v>
      </c>
      <c r="F11" s="28">
        <v>2235</v>
      </c>
      <c r="G11" s="29">
        <v>961</v>
      </c>
      <c r="H11" s="27">
        <v>860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18</v>
      </c>
      <c r="D12" s="35" t="s">
        <v>18</v>
      </c>
      <c r="E12" s="33" t="s">
        <v>18</v>
      </c>
      <c r="F12" s="38" t="s">
        <v>18</v>
      </c>
      <c r="G12" s="38" t="s">
        <v>18</v>
      </c>
      <c r="H12" s="27">
        <v>600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18</v>
      </c>
      <c r="D13" s="35" t="s">
        <v>18</v>
      </c>
      <c r="E13" s="33" t="s">
        <v>18</v>
      </c>
      <c r="F13" s="38" t="s">
        <v>18</v>
      </c>
      <c r="G13" s="38" t="s">
        <v>18</v>
      </c>
      <c r="H13" s="27">
        <v>600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20</v>
      </c>
      <c r="D14" s="35" t="s">
        <v>21</v>
      </c>
      <c r="E14" s="33">
        <v>100</v>
      </c>
      <c r="F14" s="38">
        <v>1716</v>
      </c>
      <c r="G14" s="38">
        <v>738</v>
      </c>
      <c r="H14" s="27">
        <v>637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20</v>
      </c>
      <c r="D15" s="35" t="s">
        <v>21</v>
      </c>
      <c r="E15" s="33">
        <v>100</v>
      </c>
      <c r="F15" s="38">
        <v>1750</v>
      </c>
      <c r="G15" s="38">
        <v>753</v>
      </c>
      <c r="H15" s="27">
        <v>652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20</v>
      </c>
      <c r="D16" s="35" t="s">
        <v>21</v>
      </c>
      <c r="E16" s="33">
        <v>100</v>
      </c>
      <c r="F16" s="38">
        <v>1736</v>
      </c>
      <c r="G16" s="38">
        <v>746</v>
      </c>
      <c r="H16" s="27">
        <v>646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20</v>
      </c>
      <c r="D17" s="8" t="s">
        <v>21</v>
      </c>
      <c r="E17" s="33">
        <v>100</v>
      </c>
      <c r="F17" s="28">
        <v>1496</v>
      </c>
      <c r="G17" s="29">
        <v>643</v>
      </c>
      <c r="H17" s="27">
        <v>543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20</v>
      </c>
      <c r="D18" s="8" t="s">
        <v>21</v>
      </c>
      <c r="E18" s="33">
        <v>100</v>
      </c>
      <c r="F18" s="28">
        <v>1536</v>
      </c>
      <c r="G18" s="29">
        <v>661</v>
      </c>
      <c r="H18" s="27">
        <v>560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20</v>
      </c>
      <c r="D19" s="15" t="s">
        <v>21</v>
      </c>
      <c r="E19" s="33">
        <v>100</v>
      </c>
      <c r="F19" s="28">
        <v>1610</v>
      </c>
      <c r="G19" s="28">
        <v>692</v>
      </c>
      <c r="H19" s="27">
        <v>592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20</v>
      </c>
      <c r="D20" s="15" t="s">
        <v>21</v>
      </c>
      <c r="E20" s="33">
        <v>100</v>
      </c>
      <c r="F20" s="28">
        <v>1825</v>
      </c>
      <c r="G20" s="28">
        <v>785</v>
      </c>
      <c r="H20" s="27">
        <v>684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20</v>
      </c>
      <c r="D21" s="15" t="s">
        <v>21</v>
      </c>
      <c r="E21" s="33">
        <v>100</v>
      </c>
      <c r="F21" s="28">
        <v>2094</v>
      </c>
      <c r="G21" s="28">
        <v>901</v>
      </c>
      <c r="H21" s="27">
        <v>800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20</v>
      </c>
      <c r="D22" s="15" t="s">
        <v>21</v>
      </c>
      <c r="E22" s="33">
        <v>100</v>
      </c>
      <c r="F22" s="28">
        <v>2393</v>
      </c>
      <c r="G22" s="28">
        <v>1029</v>
      </c>
      <c r="H22" s="27">
        <v>929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15</v>
      </c>
      <c r="D23" s="15" t="s">
        <v>14</v>
      </c>
      <c r="E23" s="33">
        <v>100</v>
      </c>
      <c r="F23" s="28">
        <v>2388</v>
      </c>
      <c r="G23" s="28">
        <v>1027</v>
      </c>
      <c r="H23" s="27">
        <v>926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15</v>
      </c>
      <c r="D24" s="15" t="s">
        <v>14</v>
      </c>
      <c r="E24" s="33">
        <v>100</v>
      </c>
      <c r="F24" s="28">
        <v>2464</v>
      </c>
      <c r="G24" s="28">
        <v>1060</v>
      </c>
      <c r="H24" s="27">
        <v>959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15</v>
      </c>
      <c r="D25" s="15" t="s">
        <v>14</v>
      </c>
      <c r="E25" s="33">
        <v>100</v>
      </c>
      <c r="F25" s="28">
        <v>2388</v>
      </c>
      <c r="G25" s="28">
        <v>1027</v>
      </c>
      <c r="H25" s="27">
        <v>926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20</v>
      </c>
      <c r="D26" s="35" t="s">
        <v>21</v>
      </c>
      <c r="E26" s="36">
        <v>100</v>
      </c>
      <c r="F26" s="38">
        <v>2317</v>
      </c>
      <c r="G26" s="38">
        <v>996</v>
      </c>
      <c r="H26" s="29">
        <v>896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20</v>
      </c>
      <c r="D27" s="8" t="s">
        <v>21</v>
      </c>
      <c r="E27" s="33">
        <v>100</v>
      </c>
      <c r="F27" s="28">
        <v>2410</v>
      </c>
      <c r="G27" s="29">
        <v>1036</v>
      </c>
      <c r="H27" s="27">
        <v>936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20</v>
      </c>
      <c r="D28" s="12" t="s">
        <v>21</v>
      </c>
      <c r="E28" s="34">
        <v>100</v>
      </c>
      <c r="F28" s="30">
        <v>2404</v>
      </c>
      <c r="G28" s="31">
        <v>1034</v>
      </c>
      <c r="H28" s="31">
        <v>933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2021-09-22T21:12:23Z</dcterms:modified>
</cp:coreProperties>
</file>