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0821\Results\Tool reports_20210821_2D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<sst xmlns="http://schemas.openxmlformats.org/spreadsheetml/2006/main" count="122" uniqueCount="29">
  <si>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</si>
  <si>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</si>
  <si>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</si>
  <si>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</si>
  <si>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</si>
  <si>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</si>
  <si>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</si>
  <si>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</si>
  <si>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</si>
  <si>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</si>
  <si>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</si>
  <si>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</si>
  <si>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</si>
  <si>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Portile de Fier-Resita</t>
  </si>
  <si>
    <t>[RO-RS] Portile de Fier-Djerdap [OPP] [RO]</t>
  </si>
  <si>
    <t>[RO-RS] Portile de Fier-Djerdap [DIR] [RO]</t>
  </si>
  <si>
    <t>[BG-RO] 400kV KOZLODUI-TINTARENI2 [DIR] [BG]</t>
  </si>
  <si>
    <t>N-1 Tantareni-Kozlodui 1</t>
  </si>
  <si>
    <t>N-1 400kV TINTARENI1-KOZLODUI</t>
  </si>
  <si>
    <t>[BG-RO] 400kV NPP Kozloduy - Tantareni ck. 2 [DIR] [BG]</t>
  </si>
  <si>
    <t>19.08.2021</t>
  </si>
  <si>
    <t>21.08.2021</t>
  </si>
  <si>
    <t>N-1 Portile de Fier-Djerdap, N-1 Portile de Fier-Djerdap</t>
  </si>
  <si>
    <t>[BG-RO] 400kV TINTARENI1-KOZLODUI [DIR] [BG]</t>
  </si>
  <si>
    <t>N-1 400kV KOZLODUI-TINTARENI2</t>
  </si>
  <si>
    <t>[BG-RO] 400kV NPP Kozloduy - Tantareni ck. 1 [DIR] [BG]</t>
  </si>
  <si>
    <t>N-1 Gutinas â Smardan</t>
  </si>
  <si>
    <t>[RO-RO] Gura Ialomitei - Bucuresti Sud [DIR] [RO]</t>
  </si>
  <si>
    <t>[RO-RO] Gura Ialomitei - Bucuresti Sud [OPP] [RO]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</si>
</sst>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C2" sqref="C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20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21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13</v>
      </c>
      <c r="D5" s="9" t="s">
        <v>14</v>
      </c>
      <c r="E5" s="39">
        <v>100</v>
      </c>
      <c r="F5" s="18">
        <v>2590</v>
      </c>
      <c r="G5" s="19">
        <v>1476</v>
      </c>
      <c r="H5" s="19">
        <v>1376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13</v>
      </c>
      <c r="D6" s="11" t="s">
        <v>14</v>
      </c>
      <c r="E6" s="40">
        <v>100</v>
      </c>
      <c r="F6" s="20">
        <v>2595</v>
      </c>
      <c r="G6" s="21">
        <v>1479</v>
      </c>
      <c r="H6" s="21">
        <v>1379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13</v>
      </c>
      <c r="D7" s="11" t="s">
        <v>14</v>
      </c>
      <c r="E7" s="40">
        <v>100</v>
      </c>
      <c r="F7" s="20">
        <v>2525</v>
      </c>
      <c r="G7" s="21">
        <v>1439</v>
      </c>
      <c r="H7" s="21">
        <v>1339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13</v>
      </c>
      <c r="D8" s="11" t="s">
        <v>15</v>
      </c>
      <c r="E8" s="40">
        <v>100</v>
      </c>
      <c r="F8" s="20">
        <v>2501</v>
      </c>
      <c r="G8" s="21">
        <v>1426</v>
      </c>
      <c r="H8" s="21">
        <v>1325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13</v>
      </c>
      <c r="D9" s="11" t="s">
        <v>14</v>
      </c>
      <c r="E9" s="40">
        <v>100</v>
      </c>
      <c r="F9" s="20">
        <v>2547</v>
      </c>
      <c r="G9" s="21">
        <v>1452</v>
      </c>
      <c r="H9" s="21">
        <v>1351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13</v>
      </c>
      <c r="D10" s="11" t="s">
        <v>14</v>
      </c>
      <c r="E10" s="40">
        <v>100</v>
      </c>
      <c r="F10" s="20">
        <v>2507</v>
      </c>
      <c r="G10" s="21">
        <v>1429</v>
      </c>
      <c r="H10" s="21">
        <v>1328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13</v>
      </c>
      <c r="D11" s="11" t="s">
        <v>14</v>
      </c>
      <c r="E11" s="40">
        <v>100</v>
      </c>
      <c r="F11" s="20">
        <v>1999</v>
      </c>
      <c r="G11" s="21">
        <v>1140</v>
      </c>
      <c r="H11" s="21">
        <v>1039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13</v>
      </c>
      <c r="D12" s="11" t="s">
        <v>14</v>
      </c>
      <c r="E12" s="40">
        <v>100</v>
      </c>
      <c r="F12" s="20">
        <v>1857</v>
      </c>
      <c r="G12" s="21">
        <v>1058</v>
      </c>
      <c r="H12" s="21">
        <v>958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13</v>
      </c>
      <c r="D13" s="11" t="s">
        <v>15</v>
      </c>
      <c r="E13" s="40">
        <v>100</v>
      </c>
      <c r="F13" s="20">
        <v>1568</v>
      </c>
      <c r="G13" s="21">
        <v>894</v>
      </c>
      <c r="H13" s="21">
        <v>794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13</v>
      </c>
      <c r="D14" s="11" t="s">
        <v>15</v>
      </c>
      <c r="E14" s="40">
        <v>100</v>
      </c>
      <c r="F14" s="20">
        <v>1512</v>
      </c>
      <c r="G14" s="21">
        <v>862</v>
      </c>
      <c r="H14" s="21">
        <v>761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13</v>
      </c>
      <c r="D15" s="11" t="s">
        <v>15</v>
      </c>
      <c r="E15" s="40">
        <v>100</v>
      </c>
      <c r="F15" s="20">
        <v>1603</v>
      </c>
      <c r="G15" s="21">
        <v>914</v>
      </c>
      <c r="H15" s="21">
        <v>813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14</v>
      </c>
      <c r="E16" s="40">
        <v>99</v>
      </c>
      <c r="F16" s="20">
        <v>1707</v>
      </c>
      <c r="G16" s="21">
        <v>973</v>
      </c>
      <c r="H16" s="21">
        <v>872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14</v>
      </c>
      <c r="E17" s="40">
        <v>100</v>
      </c>
      <c r="F17" s="20">
        <v>1724</v>
      </c>
      <c r="G17" s="21">
        <v>982</v>
      </c>
      <c r="H17" s="21">
        <v>882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15</v>
      </c>
      <c r="E18" s="40">
        <v>100</v>
      </c>
      <c r="F18" s="20">
        <v>1706</v>
      </c>
      <c r="G18" s="21">
        <v>972</v>
      </c>
      <c r="H18" s="21">
        <v>872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14</v>
      </c>
      <c r="E19" s="40">
        <v>100</v>
      </c>
      <c r="F19" s="20">
        <v>1794</v>
      </c>
      <c r="G19" s="20">
        <v>1023</v>
      </c>
      <c r="H19" s="20">
        <v>922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14</v>
      </c>
      <c r="E20" s="40">
        <v>99</v>
      </c>
      <c r="F20" s="20">
        <v>1859</v>
      </c>
      <c r="G20" s="20">
        <v>1060</v>
      </c>
      <c r="H20" s="20">
        <v>959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15</v>
      </c>
      <c r="E21" s="40">
        <v>100</v>
      </c>
      <c r="F21" s="20">
        <v>1899</v>
      </c>
      <c r="G21" s="20">
        <v>1083</v>
      </c>
      <c r="H21" s="20">
        <v>982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14</v>
      </c>
      <c r="E22" s="40">
        <v>100</v>
      </c>
      <c r="F22" s="20">
        <v>1893</v>
      </c>
      <c r="G22" s="20">
        <v>1079</v>
      </c>
      <c r="H22" s="20">
        <v>979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15</v>
      </c>
      <c r="E23" s="40">
        <v>100</v>
      </c>
      <c r="F23" s="20">
        <v>1738</v>
      </c>
      <c r="G23" s="20">
        <v>990</v>
      </c>
      <c r="H23" s="20">
        <v>890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13</v>
      </c>
      <c r="D24" s="10" t="s">
        <v>15</v>
      </c>
      <c r="E24" s="40">
        <v>100</v>
      </c>
      <c r="F24" s="20">
        <v>1589</v>
      </c>
      <c r="G24" s="20">
        <v>905</v>
      </c>
      <c r="H24" s="20">
        <v>805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13</v>
      </c>
      <c r="D25" s="10" t="s">
        <v>15</v>
      </c>
      <c r="E25" s="40">
        <v>100</v>
      </c>
      <c r="F25" s="20">
        <v>1661</v>
      </c>
      <c r="G25" s="20">
        <v>947</v>
      </c>
      <c r="H25" s="20">
        <v>846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13</v>
      </c>
      <c r="D26" s="11" t="s">
        <v>14</v>
      </c>
      <c r="E26" s="40">
        <v>100</v>
      </c>
      <c r="F26" s="20">
        <v>1697</v>
      </c>
      <c r="G26" s="21">
        <v>967</v>
      </c>
      <c r="H26" s="21">
        <v>867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13</v>
      </c>
      <c r="D27" s="11" t="s">
        <v>15</v>
      </c>
      <c r="E27" s="40">
        <v>100</v>
      </c>
      <c r="F27" s="20">
        <v>1997</v>
      </c>
      <c r="G27" s="21">
        <v>1138</v>
      </c>
      <c r="H27" s="21">
        <v>1038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13</v>
      </c>
      <c r="D28" s="13" t="s">
        <v>14</v>
      </c>
      <c r="E28" s="41">
        <v>100</v>
      </c>
      <c r="F28" s="22">
        <v>2173</v>
      </c>
      <c r="G28" s="23">
        <v>1239</v>
      </c>
      <c r="H28" s="23">
        <v>1138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32" sqref="C3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20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21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14</v>
      </c>
      <c r="E5" s="39">
        <v>100</v>
      </c>
      <c r="F5" s="18">
        <v>2623</v>
      </c>
      <c r="G5" s="19">
        <v>1338</v>
      </c>
      <c r="H5" s="19">
        <v>1237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22</v>
      </c>
      <c r="D6" s="27" t="s">
        <v>23</v>
      </c>
      <c r="E6" s="40">
        <v>100</v>
      </c>
      <c r="F6" s="20">
        <v>1706</v>
      </c>
      <c r="G6" s="21">
        <v>870</v>
      </c>
      <c r="H6" s="21">
        <v>769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16</v>
      </c>
      <c r="E7" s="40">
        <v>100</v>
      </c>
      <c r="F7" s="20">
        <v>2427</v>
      </c>
      <c r="G7" s="21">
        <v>1238</v>
      </c>
      <c r="H7" s="21">
        <v>1137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24</v>
      </c>
      <c r="D8" s="27" t="s">
        <v>25</v>
      </c>
      <c r="E8" s="40">
        <v>100</v>
      </c>
      <c r="F8" s="20">
        <v>2462</v>
      </c>
      <c r="G8" s="21">
        <v>1256</v>
      </c>
      <c r="H8" s="21">
        <v>1155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24</v>
      </c>
      <c r="D9" s="27" t="s">
        <v>25</v>
      </c>
      <c r="E9" s="40">
        <v>100</v>
      </c>
      <c r="F9" s="20">
        <v>2519</v>
      </c>
      <c r="G9" s="21">
        <v>1285</v>
      </c>
      <c r="H9" s="21">
        <v>1184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16</v>
      </c>
      <c r="E10" s="40">
        <v>100</v>
      </c>
      <c r="F10" s="20">
        <v>2514</v>
      </c>
      <c r="G10" s="21">
        <v>1282</v>
      </c>
      <c r="H10" s="21">
        <v>1182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26</v>
      </c>
      <c r="D11" s="27" t="s">
        <v>27</v>
      </c>
      <c r="E11" s="40">
        <v>100</v>
      </c>
      <c r="F11" s="20">
        <v>1050</v>
      </c>
      <c r="G11" s="21">
        <v>535</v>
      </c>
      <c r="H11" s="21">
        <v>435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26</v>
      </c>
      <c r="D12" s="27" t="s">
        <v>28</v>
      </c>
      <c r="E12" s="40">
        <v>100</v>
      </c>
      <c r="F12" s="20">
        <v>2038</v>
      </c>
      <c r="G12" s="21">
        <v>1040</v>
      </c>
      <c r="H12" s="21">
        <v>939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26</v>
      </c>
      <c r="D13" s="27" t="s">
        <v>27</v>
      </c>
      <c r="E13" s="40">
        <v>100</v>
      </c>
      <c r="F13" s="20">
        <v>1912</v>
      </c>
      <c r="G13" s="21">
        <v>975</v>
      </c>
      <c r="H13" s="21">
        <v>875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18</v>
      </c>
      <c r="D14" s="27" t="s">
        <v>19</v>
      </c>
      <c r="E14" s="40">
        <v>100</v>
      </c>
      <c r="F14" s="20">
        <v>2282</v>
      </c>
      <c r="G14" s="21">
        <v>1164</v>
      </c>
      <c r="H14" s="21">
        <v>1063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18</v>
      </c>
      <c r="D15" s="27" t="s">
        <v>16</v>
      </c>
      <c r="E15" s="40">
        <v>100</v>
      </c>
      <c r="F15" s="20">
        <v>2586</v>
      </c>
      <c r="G15" s="21">
        <v>1319</v>
      </c>
      <c r="H15" s="21">
        <v>1219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19</v>
      </c>
      <c r="E16" s="40">
        <v>100</v>
      </c>
      <c r="F16" s="20">
        <v>2675</v>
      </c>
      <c r="G16" s="21">
        <v>1364</v>
      </c>
      <c r="H16" s="21">
        <v>1264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16</v>
      </c>
      <c r="E17" s="40">
        <v>100</v>
      </c>
      <c r="F17" s="20">
        <v>2689</v>
      </c>
      <c r="G17" s="21">
        <v>1371</v>
      </c>
      <c r="H17" s="21">
        <v>1271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18</v>
      </c>
      <c r="D18" s="27" t="s">
        <v>19</v>
      </c>
      <c r="E18" s="40">
        <v>100</v>
      </c>
      <c r="F18" s="20">
        <v>2723</v>
      </c>
      <c r="G18" s="21">
        <v>1389</v>
      </c>
      <c r="H18" s="21">
        <v>1288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24</v>
      </c>
      <c r="D19" s="26" t="s">
        <v>25</v>
      </c>
      <c r="E19" s="40">
        <v>100</v>
      </c>
      <c r="F19" s="20">
        <v>2717</v>
      </c>
      <c r="G19" s="20">
        <v>1386</v>
      </c>
      <c r="H19" s="20">
        <v>1285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17</v>
      </c>
      <c r="D20" s="26" t="s">
        <v>14</v>
      </c>
      <c r="E20" s="40">
        <v>100</v>
      </c>
      <c r="F20" s="20">
        <v>2651</v>
      </c>
      <c r="G20" s="20">
        <v>1352</v>
      </c>
      <c r="H20" s="20">
        <v>1251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17</v>
      </c>
      <c r="D21" s="26" t="s">
        <v>15</v>
      </c>
      <c r="E21" s="40">
        <v>100</v>
      </c>
      <c r="F21" s="20">
        <v>2553</v>
      </c>
      <c r="G21" s="20">
        <v>1302</v>
      </c>
      <c r="H21" s="20">
        <v>1201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17</v>
      </c>
      <c r="D22" s="26" t="s">
        <v>14</v>
      </c>
      <c r="E22" s="40">
        <v>100</v>
      </c>
      <c r="F22" s="20">
        <v>2491</v>
      </c>
      <c r="G22" s="20">
        <v>1270</v>
      </c>
      <c r="H22" s="20">
        <v>1170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15</v>
      </c>
      <c r="E23" s="40">
        <v>100</v>
      </c>
      <c r="F23" s="20">
        <v>2817</v>
      </c>
      <c r="G23" s="20">
        <v>1437</v>
      </c>
      <c r="H23" s="20">
        <v>1336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19</v>
      </c>
      <c r="E24" s="40">
        <v>100</v>
      </c>
      <c r="F24" s="20">
        <v>2850</v>
      </c>
      <c r="G24" s="20">
        <v>1453</v>
      </c>
      <c r="H24" s="20">
        <v>1353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17</v>
      </c>
      <c r="D25" s="26" t="s">
        <v>15</v>
      </c>
      <c r="E25" s="40">
        <v>100</v>
      </c>
      <c r="F25" s="20">
        <v>2841</v>
      </c>
      <c r="G25" s="20">
        <v>1449</v>
      </c>
      <c r="H25" s="20">
        <v>1348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24</v>
      </c>
      <c r="D26" s="27" t="s">
        <v>25</v>
      </c>
      <c r="E26" s="40">
        <v>100</v>
      </c>
      <c r="F26" s="20">
        <v>2892</v>
      </c>
      <c r="G26" s="21">
        <v>1475</v>
      </c>
      <c r="H26" s="21">
        <v>1375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15</v>
      </c>
      <c r="E27" s="40">
        <v>100</v>
      </c>
      <c r="F27" s="20">
        <v>2753</v>
      </c>
      <c r="G27" s="21">
        <v>1404</v>
      </c>
      <c r="H27" s="21">
        <v>1304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17</v>
      </c>
      <c r="D28" s="29" t="s">
        <v>14</v>
      </c>
      <c r="E28" s="41">
        <v>100</v>
      </c>
      <c r="F28" s="22">
        <v>2724</v>
      </c>
      <c r="G28" s="23">
        <v>1389</v>
      </c>
      <c r="H28" s="23">
        <v>1289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2021-08-19T18:52:51Z</dcterms:modified>
</cp:coreProperties>
</file>